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<sst xmlns="http://schemas.openxmlformats.org/spreadsheetml/2006/main" count="53" uniqueCount="46">
  <si>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</si>
  <si>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</si>
  <si>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</si>
  <si>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</si>
  <si>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</si>
  <si>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</si>
  <si>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</si>
  <si>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</si>
  <si>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</si>
  <si>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</si>
  <si>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</si>
  <si>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</si>
  <si>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</si>
  <si>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</si>
  <si>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</si>
  <si>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</si>
  <si>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</si>
  <si>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</si>
  <si>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</si>
  <si>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</si>
  <si>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</si>
  <si>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</si>
  <si>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</si>
  <si>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</si>
  <si>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</si>
  <si>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</si>
  <si>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</si>
  <si>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</si>
  <si>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</si>
  <si>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</si>
  <si>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</si>
  <si>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</si>
  <si>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</si>
  <si>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</si>
  <si>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</si>
  <si>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</si>
  <si>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</si>
  <si>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</si>
  <si>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</si>
  <si>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</si>
  <si>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</si>
  <si>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</si>
  <si>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</si>
  <si>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</si>
  <si>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</si>
  <si>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12.01.2022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</si>
</sst>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6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" fontId="2" fillId="4" borderId="12" xfId="0" applyNumberFormat="1" applyFont="1" applyFill="1" applyBorder="1" applyAlignment="1" applyProtection="1">
      <alignment horizontal="center" vertical="center" readingOrder="1"/>
    </xf>
    <xf numFmtId="4" fontId="2" fillId="4" borderId="3" xfId="0" applyNumberFormat="1" applyFont="1" applyFill="1" applyBorder="1" applyAlignment="1" applyProtection="1">
      <alignment horizontal="center" vertical="center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  <xf numFmtId="49" fontId="9" fillId="0" borderId="2" xfId="0" applyNumberFormat="1" applyFont="1" applyFill="1" applyBorder="1" applyAlignment="1" applyProtection="1">
      <alignment horizontal="center" vertical="center" readingOrder="1"/>
    </xf>
    <xf numFmtId="49" fontId="9" fillId="0" borderId="3" xfId="0" applyNumberFormat="1" applyFont="1" applyFill="1" applyBorder="1" applyAlignment="1" applyProtection="1">
      <alignment horizontal="center" vertical="center" readingOrder="1"/>
    </xf>
    <xf numFmtId="4" fontId="2" fillId="4" borderId="2" xfId="0" applyNumberFormat="1" applyFont="1" applyFill="1" applyBorder="1" applyAlignment="1" applyProtection="1">
      <alignment horizontal="center" vertical="center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readingOrder="1"/>
    </xf>
    <xf numFmtId="4" fontId="2" fillId="4" borderId="17" xfId="0" applyNumberFormat="1" applyFont="1" applyFill="1" applyBorder="1" applyAlignment="1" applyProtection="1">
      <alignment horizontal="center" vertical="center" readingOrder="1"/>
    </xf>
    <xf numFmtId="4" fontId="2" fillId="4" borderId="29" xfId="0" applyNumberFormat="1" applyFont="1" applyFill="1" applyBorder="1" applyAlignment="1" applyProtection="1">
      <alignment horizontal="center" vertical="center" readingOrder="1"/>
    </xf>
    <xf numFmtId="4" fontId="2" fillId="4" borderId="27" xfId="0" applyNumberFormat="1" applyFont="1" applyFill="1" applyBorder="1" applyAlignment="1" applyProtection="1">
      <alignment horizontal="center" vertical="center" readingOrder="1"/>
    </xf>
    <xf numFmtId="4" fontId="2" fillId="4" borderId="28" xfId="0" applyNumberFormat="1" applyFont="1" applyFill="1" applyBorder="1" applyAlignment="1" applyProtection="1">
      <alignment horizontal="center" vertical="center" readingOrder="1"/>
    </xf>
    <xf numFmtId="4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4" fontId="17" fillId="4" borderId="13" xfId="2" applyNumberFormat="1" applyFont="1" applyFill="1" applyBorder="1" applyAlignment="1" applyProtection="1">
      <alignment horizontal="center" vertical="center" wrapText="1"/>
      <protection locked="0"/>
    </xf>
    <xf numFmtId="4" fontId="2" fillId="4" borderId="15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13" zoomScale="90" zoomScaleNormal="90" workbookViewId="0">
      <selection activeCell="Z26" sqref="Z26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3" width="8.85546875" style="4" customWidth="1"/>
    <col min="4" max="4" width="3.14062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1" width="8.85546875" style="4" customWidth="1"/>
    <col min="12" max="12" width="3.140625" style="4" customWidth="1"/>
    <col min="13" max="13" width="8.85546875" style="4" customWidth="1"/>
    <col min="14" max="14" width="2.5703125" style="4" customWidth="1"/>
    <col min="15" max="15" width="8.85546875" style="4" customWidth="1"/>
    <col min="16" max="16" width="3.71093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40" t="s">
        <v>44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77" t="s">
        <v>45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67" t="s">
        <v>33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43</v>
      </c>
      <c r="P6" s="42"/>
    </row>
    <row r="7" spans="1:18" s="11" customFormat="1" ht="34.15" customHeight="1" x14ac:dyDescent="0.25">
      <c r="A7" s="68"/>
      <c r="B7" s="62"/>
      <c r="C7" s="43"/>
      <c r="D7" s="44"/>
      <c r="E7" s="70" t="s">
        <v>26</v>
      </c>
      <c r="F7" s="71"/>
      <c r="G7" s="71"/>
      <c r="H7" s="72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8" s="11" customFormat="1" ht="34.15" customHeight="1" x14ac:dyDescent="0.25">
      <c r="A8" s="68"/>
      <c r="B8" s="62"/>
      <c r="C8" s="45"/>
      <c r="D8" s="46"/>
      <c r="E8" s="73" t="s">
        <v>23</v>
      </c>
      <c r="F8" s="74"/>
      <c r="G8" s="75" t="s">
        <v>24</v>
      </c>
      <c r="H8" s="76"/>
      <c r="I8" s="60"/>
      <c r="J8" s="60"/>
      <c r="K8" s="45"/>
      <c r="L8" s="46"/>
      <c r="M8" s="51"/>
      <c r="N8" s="52"/>
      <c r="O8" s="55"/>
      <c r="P8" s="46"/>
    </row>
    <row r="9" spans="1:18" s="14" customFormat="1" ht="21.4" customHeight="1" x14ac:dyDescent="0.25">
      <c r="A9" s="69"/>
      <c r="B9" s="63"/>
      <c r="C9" s="78" t="s">
        <v>4</v>
      </c>
      <c r="D9" s="65"/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64" t="s">
        <v>4</v>
      </c>
      <c r="L9" s="65"/>
      <c r="M9" s="64" t="s">
        <v>4</v>
      </c>
      <c r="N9" s="65"/>
      <c r="O9" s="64" t="s">
        <v>4</v>
      </c>
      <c r="P9" s="65"/>
    </row>
    <row r="10" spans="1:18" ht="21.4" customHeight="1" x14ac:dyDescent="0.25">
      <c r="A10" s="30">
        <v>1</v>
      </c>
      <c r="B10" s="31" t="s">
        <v>7</v>
      </c>
      <c r="C10" s="66">
        <v>31.49</v>
      </c>
      <c r="D10" s="39"/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8">
        <v>36</v>
      </c>
      <c r="L10" s="39"/>
      <c r="M10" s="66"/>
      <c r="N10" s="39"/>
      <c r="O10" s="66"/>
      <c r="P10" s="39"/>
    </row>
    <row r="11" spans="1:18" ht="21.4" customHeight="1" x14ac:dyDescent="0.25">
      <c r="A11" s="29">
        <v>2</v>
      </c>
      <c r="B11" s="35" t="s">
        <v>8</v>
      </c>
      <c r="C11" s="38">
        <v>53.75</v>
      </c>
      <c r="D11" s="39"/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8">
        <v>47</v>
      </c>
      <c r="L11" s="39"/>
      <c r="M11" s="66"/>
      <c r="N11" s="39"/>
      <c r="O11" s="66"/>
      <c r="P11" s="39"/>
    </row>
    <row r="12" spans="1:18" ht="29.25" customHeight="1" x14ac:dyDescent="0.25">
      <c r="A12" s="29">
        <v>3</v>
      </c>
      <c r="B12" s="37" t="s">
        <v>38</v>
      </c>
      <c r="C12" s="38">
        <v>78.42</v>
      </c>
      <c r="D12" s="39"/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8">
        <v>78</v>
      </c>
      <c r="L12" s="39"/>
      <c r="M12" s="66"/>
      <c r="N12" s="39"/>
      <c r="O12" s="66"/>
      <c r="P12" s="39"/>
    </row>
    <row r="13" spans="1:18" ht="21.4" customHeight="1" x14ac:dyDescent="0.25">
      <c r="A13" s="29">
        <v>4</v>
      </c>
      <c r="B13" s="35" t="s">
        <v>42</v>
      </c>
      <c r="C13" s="38">
        <v>36.25</v>
      </c>
      <c r="D13" s="39"/>
      <c r="E13" s="22"/>
      <c r="F13" s="22"/>
      <c r="G13" s="22"/>
      <c r="H13" s="22"/>
      <c r="I13" s="3"/>
      <c r="J13" s="3"/>
      <c r="K13" s="38">
        <v>26.4</v>
      </c>
      <c r="L13" s="39"/>
      <c r="M13" s="66"/>
      <c r="N13" s="39"/>
      <c r="O13" s="66"/>
      <c r="P13" s="39"/>
    </row>
    <row r="14" spans="1:18" ht="21.4" customHeight="1" x14ac:dyDescent="0.25">
      <c r="A14" s="29">
        <v>5</v>
      </c>
      <c r="B14" s="35" t="s">
        <v>36</v>
      </c>
      <c r="C14" s="38">
        <v>37.47</v>
      </c>
      <c r="D14" s="39"/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8">
        <v>29.8</v>
      </c>
      <c r="L14" s="39"/>
      <c r="M14" s="66"/>
      <c r="N14" s="39"/>
      <c r="O14" s="66"/>
      <c r="P14" s="39"/>
    </row>
    <row r="15" spans="1:18" ht="33.75" customHeight="1" x14ac:dyDescent="0.25">
      <c r="A15" s="29">
        <v>6</v>
      </c>
      <c r="B15" s="37" t="s">
        <v>9</v>
      </c>
      <c r="C15" s="38">
        <v>99.77</v>
      </c>
      <c r="D15" s="39"/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8">
        <v>119.58</v>
      </c>
      <c r="L15" s="39"/>
      <c r="M15" s="66"/>
      <c r="N15" s="39"/>
      <c r="O15" s="66"/>
      <c r="P15" s="39"/>
    </row>
    <row r="16" spans="1:18" ht="21.4" customHeight="1" x14ac:dyDescent="0.25">
      <c r="A16" s="29">
        <v>7</v>
      </c>
      <c r="B16" s="35" t="s">
        <v>10</v>
      </c>
      <c r="C16" s="38">
        <v>48</v>
      </c>
      <c r="D16" s="39"/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8">
        <v>54</v>
      </c>
      <c r="L16" s="39"/>
      <c r="M16" s="66"/>
      <c r="N16" s="39"/>
      <c r="O16" s="66"/>
      <c r="P16" s="39"/>
    </row>
    <row r="17" spans="1:16" ht="21.4" customHeight="1" x14ac:dyDescent="0.25">
      <c r="A17" s="29">
        <v>8</v>
      </c>
      <c r="B17" s="35" t="s">
        <v>11</v>
      </c>
      <c r="C17" s="38">
        <v>10.99</v>
      </c>
      <c r="D17" s="39"/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8">
        <v>12</v>
      </c>
      <c r="L17" s="39"/>
      <c r="M17" s="66"/>
      <c r="N17" s="39"/>
      <c r="O17" s="66"/>
      <c r="P17" s="39"/>
    </row>
    <row r="18" spans="1:16" ht="21.4" customHeight="1" x14ac:dyDescent="0.25">
      <c r="A18" s="29">
        <v>9</v>
      </c>
      <c r="B18" s="35" t="s">
        <v>12</v>
      </c>
      <c r="C18" s="38">
        <v>199.99</v>
      </c>
      <c r="D18" s="39"/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8">
        <v>680</v>
      </c>
      <c r="L18" s="39"/>
      <c r="M18" s="66"/>
      <c r="N18" s="39"/>
      <c r="O18" s="66"/>
      <c r="P18" s="39"/>
    </row>
    <row r="19" spans="1:16" ht="21.4" customHeight="1" x14ac:dyDescent="0.25">
      <c r="A19" s="29">
        <v>10</v>
      </c>
      <c r="B19" s="35" t="s">
        <v>37</v>
      </c>
      <c r="C19" s="38"/>
      <c r="D19" s="39"/>
      <c r="E19" s="22"/>
      <c r="F19" s="22"/>
      <c r="G19" s="22"/>
      <c r="H19" s="22"/>
      <c r="I19" s="3"/>
      <c r="J19" s="3"/>
      <c r="K19" s="38"/>
      <c r="L19" s="39"/>
      <c r="M19" s="66"/>
      <c r="N19" s="39"/>
      <c r="O19" s="66"/>
      <c r="P19" s="39"/>
    </row>
    <row r="20" spans="1:16" ht="21.4" customHeight="1" x14ac:dyDescent="0.25">
      <c r="A20" s="29">
        <v>11</v>
      </c>
      <c r="B20" s="35" t="s">
        <v>13</v>
      </c>
      <c r="C20" s="38">
        <v>478.4</v>
      </c>
      <c r="D20" s="39"/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8">
        <v>360</v>
      </c>
      <c r="L20" s="39"/>
      <c r="M20" s="66"/>
      <c r="N20" s="39"/>
      <c r="O20" s="66">
        <v>380</v>
      </c>
      <c r="P20" s="39"/>
    </row>
    <row r="21" spans="1:16" ht="21.4" customHeight="1" x14ac:dyDescent="0.25">
      <c r="A21" s="29">
        <v>12</v>
      </c>
      <c r="B21" s="35" t="s">
        <v>14</v>
      </c>
      <c r="C21" s="38">
        <v>389.9</v>
      </c>
      <c r="D21" s="39"/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8">
        <v>340</v>
      </c>
      <c r="L21" s="39"/>
      <c r="M21" s="66"/>
      <c r="N21" s="39"/>
      <c r="O21" s="66">
        <v>280</v>
      </c>
      <c r="P21" s="39"/>
    </row>
    <row r="22" spans="1:16" ht="21.4" customHeight="1" x14ac:dyDescent="0.25">
      <c r="A22" s="29">
        <v>13</v>
      </c>
      <c r="B22" s="28" t="s">
        <v>41</v>
      </c>
      <c r="C22" s="66">
        <v>146.19</v>
      </c>
      <c r="D22" s="39"/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81">
        <v>141</v>
      </c>
      <c r="L22" s="82"/>
      <c r="M22" s="66"/>
      <c r="N22" s="39"/>
      <c r="O22" s="66">
        <v>270</v>
      </c>
      <c r="P22" s="39"/>
    </row>
    <row r="23" spans="1:16" ht="21.4" customHeight="1" x14ac:dyDescent="0.25">
      <c r="A23" s="29">
        <v>14</v>
      </c>
      <c r="B23" s="28" t="s">
        <v>15</v>
      </c>
      <c r="C23" s="66">
        <v>109.99</v>
      </c>
      <c r="D23" s="39"/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83">
        <v>160</v>
      </c>
      <c r="L23" s="84"/>
      <c r="M23" s="85"/>
      <c r="N23" s="39"/>
      <c r="O23" s="66">
        <v>140</v>
      </c>
      <c r="P23" s="39"/>
    </row>
    <row r="24" spans="1:16" ht="33.75" customHeight="1" x14ac:dyDescent="0.25">
      <c r="A24" s="29">
        <v>15</v>
      </c>
      <c r="B24" s="37" t="s">
        <v>40</v>
      </c>
      <c r="C24" s="38">
        <v>35.83</v>
      </c>
      <c r="D24" s="39"/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79">
        <v>58</v>
      </c>
      <c r="L24" s="80"/>
      <c r="M24" s="66">
        <v>65.98</v>
      </c>
      <c r="N24" s="39"/>
      <c r="O24" s="66"/>
      <c r="P24" s="39"/>
    </row>
    <row r="25" spans="1:16" ht="30" customHeight="1" x14ac:dyDescent="0.25">
      <c r="A25" s="29">
        <v>16</v>
      </c>
      <c r="B25" s="37" t="s">
        <v>16</v>
      </c>
      <c r="C25" s="38">
        <v>65.33</v>
      </c>
      <c r="D25" s="39"/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8">
        <v>58</v>
      </c>
      <c r="L25" s="39"/>
      <c r="M25" s="66">
        <v>65</v>
      </c>
      <c r="N25" s="39"/>
      <c r="O25" s="66"/>
      <c r="P25" s="39"/>
    </row>
    <row r="26" spans="1:16" ht="30.75" customHeight="1" x14ac:dyDescent="0.25">
      <c r="A26" s="29">
        <v>17</v>
      </c>
      <c r="B26" s="36" t="s">
        <v>39</v>
      </c>
      <c r="C26" s="38">
        <v>29.9</v>
      </c>
      <c r="D26" s="39"/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8">
        <v>63.3</v>
      </c>
      <c r="L26" s="39"/>
      <c r="M26" s="66">
        <v>60</v>
      </c>
      <c r="N26" s="39"/>
      <c r="O26" s="66">
        <v>66</v>
      </c>
      <c r="P26" s="39"/>
    </row>
    <row r="27" spans="1:16" ht="21.4" customHeight="1" x14ac:dyDescent="0.25">
      <c r="A27" s="29">
        <v>18</v>
      </c>
      <c r="B27" s="35" t="s">
        <v>17</v>
      </c>
      <c r="C27" s="38">
        <v>644.38</v>
      </c>
      <c r="D27" s="39"/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8">
        <v>350</v>
      </c>
      <c r="L27" s="39"/>
      <c r="M27" s="66"/>
      <c r="N27" s="39"/>
      <c r="O27" s="66"/>
      <c r="P27" s="39"/>
    </row>
    <row r="28" spans="1:16" ht="21.4" customHeight="1" x14ac:dyDescent="0.25">
      <c r="A28" s="29">
        <v>19</v>
      </c>
      <c r="B28" s="35" t="s">
        <v>18</v>
      </c>
      <c r="C28" s="38">
        <v>26.9</v>
      </c>
      <c r="D28" s="39"/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8">
        <v>45</v>
      </c>
      <c r="L28" s="39"/>
      <c r="M28" s="66"/>
      <c r="N28" s="39"/>
      <c r="O28" s="66">
        <v>45</v>
      </c>
      <c r="P28" s="39"/>
    </row>
    <row r="29" spans="1:16" ht="21.4" customHeight="1" x14ac:dyDescent="0.25">
      <c r="A29" s="29">
        <v>20</v>
      </c>
      <c r="B29" s="35" t="s">
        <v>19</v>
      </c>
      <c r="C29" s="38">
        <v>19.899999999999999</v>
      </c>
      <c r="D29" s="39"/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8">
        <v>30</v>
      </c>
      <c r="L29" s="39"/>
      <c r="M29" s="66"/>
      <c r="N29" s="39"/>
      <c r="O29" s="66">
        <v>30</v>
      </c>
      <c r="P29" s="39"/>
    </row>
    <row r="30" spans="1:16" ht="21.4" customHeight="1" x14ac:dyDescent="0.25">
      <c r="A30" s="29">
        <v>21</v>
      </c>
      <c r="B30" s="35" t="s">
        <v>20</v>
      </c>
      <c r="C30" s="38">
        <v>34.9</v>
      </c>
      <c r="D30" s="39"/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8">
        <v>40</v>
      </c>
      <c r="L30" s="39"/>
      <c r="M30" s="66"/>
      <c r="N30" s="39"/>
      <c r="O30" s="66">
        <v>40</v>
      </c>
      <c r="P30" s="39"/>
    </row>
    <row r="31" spans="1:16" ht="21.4" customHeight="1" x14ac:dyDescent="0.25">
      <c r="A31" s="29">
        <v>22</v>
      </c>
      <c r="B31" s="35" t="s">
        <v>21</v>
      </c>
      <c r="C31" s="38">
        <v>22.9</v>
      </c>
      <c r="D31" s="39"/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8"/>
      <c r="L31" s="39"/>
      <c r="M31" s="66"/>
      <c r="N31" s="39"/>
      <c r="O31" s="66">
        <v>40</v>
      </c>
      <c r="P31" s="39"/>
    </row>
    <row r="32" spans="1:16" ht="21.4" customHeight="1" x14ac:dyDescent="0.25">
      <c r="A32" s="29">
        <v>23</v>
      </c>
      <c r="B32" s="35" t="s">
        <v>22</v>
      </c>
      <c r="C32" s="38">
        <v>47</v>
      </c>
      <c r="D32" s="39"/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8">
        <v>70</v>
      </c>
      <c r="L32" s="39"/>
      <c r="M32" s="66"/>
      <c r="N32" s="39"/>
      <c r="O32" s="66">
        <v>70</v>
      </c>
      <c r="P32" s="39"/>
    </row>
    <row r="33" spans="1:16" ht="21.4" customHeight="1" x14ac:dyDescent="0.25">
      <c r="A33" s="29">
        <v>24</v>
      </c>
      <c r="B33" s="35" t="s">
        <v>34</v>
      </c>
      <c r="C33" s="38">
        <v>78.69</v>
      </c>
      <c r="D33" s="39"/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8">
        <v>80</v>
      </c>
      <c r="L33" s="39"/>
      <c r="M33" s="66"/>
      <c r="N33" s="39"/>
      <c r="O33" s="66">
        <v>80</v>
      </c>
      <c r="P33" s="39"/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5.75" x14ac:dyDescent="0.25">
      <c r="A36" s="27"/>
      <c r="B36" s="15"/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31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32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35</v>
      </c>
    </row>
  </sheetData>
  <mergeCells count="114">
    <mergeCell ref="O33:P3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M18:N18"/>
    <mergeCell ref="M31:N31"/>
    <mergeCell ref="M29:N29"/>
    <mergeCell ref="M32:N32"/>
    <mergeCell ref="M33:N33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M25:N25"/>
    <mergeCell ref="M26:N26"/>
    <mergeCell ref="M27:N27"/>
    <mergeCell ref="M28:N28"/>
    <mergeCell ref="M30:N30"/>
    <mergeCell ref="M24:N24"/>
    <mergeCell ref="O32:P32"/>
    <mergeCell ref="M19:N19"/>
    <mergeCell ref="M20:N20"/>
    <mergeCell ref="M21:N21"/>
    <mergeCell ref="M22:N22"/>
    <mergeCell ref="M23:N23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C33:D33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A6:A9"/>
    <mergeCell ref="E7:H7"/>
    <mergeCell ref="E8:F8"/>
    <mergeCell ref="G8:H8"/>
    <mergeCell ref="B4:O4"/>
    <mergeCell ref="C9:D9"/>
    <mergeCell ref="C10:D10"/>
    <mergeCell ref="C11:D11"/>
    <mergeCell ref="C12:D12"/>
    <mergeCell ref="M10:N10"/>
    <mergeCell ref="M11:N11"/>
    <mergeCell ref="M12:N12"/>
    <mergeCell ref="C13:D13"/>
    <mergeCell ref="C14:D14"/>
    <mergeCell ref="C15:D15"/>
    <mergeCell ref="C16:D16"/>
    <mergeCell ref="C17:D17"/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O9:P9"/>
    <mergeCell ref="M9:N9"/>
    <mergeCell ref="M13:N13"/>
    <mergeCell ref="M14:N14"/>
    <mergeCell ref="M15:N15"/>
    <mergeCell ref="M16:N16"/>
    <mergeCell ref="M17:N17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2022-01-12T07:00:06Z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